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366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<sst xmlns="http://schemas.openxmlformats.org/spreadsheetml/2006/main" count="189" uniqueCount="181">
  <si>
    <t>№ п/п</t>
  </si>
  <si>
    <t>Адрес</t>
  </si>
  <si>
    <t>Азина, 6а</t>
  </si>
  <si>
    <t>Красноармейская, 99</t>
  </si>
  <si>
    <t>Ломоносова, 32</t>
  </si>
  <si>
    <t>Пермдорстрой, 17</t>
  </si>
  <si>
    <t>Францева, 7</t>
  </si>
  <si>
    <t>Азина, 21</t>
  </si>
  <si>
    <t>Красногвардейская, 13</t>
  </si>
  <si>
    <t>Луначарского, 2</t>
  </si>
  <si>
    <t>Пермдорстрой, 25</t>
  </si>
  <si>
    <t>Францева, 10</t>
  </si>
  <si>
    <t>Азина, 23</t>
  </si>
  <si>
    <t>Лаптева, 26</t>
  </si>
  <si>
    <t>Луначарского, 4</t>
  </si>
  <si>
    <t>Пермдорстрой, 28</t>
  </si>
  <si>
    <t>Францева, 11</t>
  </si>
  <si>
    <t>Брызгалова, 13</t>
  </si>
  <si>
    <t>Ленина, 5</t>
  </si>
  <si>
    <t>Луначарского, 6</t>
  </si>
  <si>
    <t>Пермдорстрой, 34</t>
  </si>
  <si>
    <t>Францева, 13</t>
  </si>
  <si>
    <t>Горького, 9</t>
  </si>
  <si>
    <t>Ленина, 17</t>
  </si>
  <si>
    <t>Луначарского, 7</t>
  </si>
  <si>
    <t>Пионерская, 14</t>
  </si>
  <si>
    <t>Францева, 15</t>
  </si>
  <si>
    <t>Горького, 11</t>
  </si>
  <si>
    <t>Ленина, 30</t>
  </si>
  <si>
    <t>Луначарского, 10а</t>
  </si>
  <si>
    <t>Пионерская, 46а</t>
  </si>
  <si>
    <t>Францева, 17</t>
  </si>
  <si>
    <t>Горького, 12</t>
  </si>
  <si>
    <t>Ленина, 33</t>
  </si>
  <si>
    <t>Луначарского, 14</t>
  </si>
  <si>
    <t>Пионерская, 46б</t>
  </si>
  <si>
    <t>Францева, 18</t>
  </si>
  <si>
    <t>Горького, 13</t>
  </si>
  <si>
    <t>Ленина, 36</t>
  </si>
  <si>
    <t>Луначарского, 21</t>
  </si>
  <si>
    <t>Пионерская, 53а</t>
  </si>
  <si>
    <t>Францева, 19</t>
  </si>
  <si>
    <t>Горького, 38</t>
  </si>
  <si>
    <t>Ленина, 36а</t>
  </si>
  <si>
    <t>Луначарского, 36</t>
  </si>
  <si>
    <t>Пионерская, 83б</t>
  </si>
  <si>
    <t>Францева, 20</t>
  </si>
  <si>
    <t>Горького, 40</t>
  </si>
  <si>
    <t>Ленина, 38</t>
  </si>
  <si>
    <t>Луначарского, 49</t>
  </si>
  <si>
    <t>Прлетарская, 15</t>
  </si>
  <si>
    <t>Францева, 21</t>
  </si>
  <si>
    <t>Горького, 47</t>
  </si>
  <si>
    <t>Ленина, 40</t>
  </si>
  <si>
    <t>Льнозаводская, 2</t>
  </si>
  <si>
    <t>Прлетарская, 31</t>
  </si>
  <si>
    <t>Францева, 25</t>
  </si>
  <si>
    <t xml:space="preserve">Горького, 49 </t>
  </si>
  <si>
    <t>Ленина, 42</t>
  </si>
  <si>
    <t>Льнозаводская, 3</t>
  </si>
  <si>
    <t>Пушкина, 1</t>
  </si>
  <si>
    <t>Францева, 33</t>
  </si>
  <si>
    <t>Деповская, 1</t>
  </si>
  <si>
    <t>Ленина, 43</t>
  </si>
  <si>
    <t>Мамина Сибиряка, 1</t>
  </si>
  <si>
    <t>Пушкина, 1а</t>
  </si>
  <si>
    <t>Чапаева, 4а</t>
  </si>
  <si>
    <t>Деповская, 2</t>
  </si>
  <si>
    <t>Ленина, 44</t>
  </si>
  <si>
    <t>Механизаторов, 1</t>
  </si>
  <si>
    <t>Пушкина, 15а</t>
  </si>
  <si>
    <t>2-я Набережная, 4</t>
  </si>
  <si>
    <t>Железнодорожная, 27</t>
  </si>
  <si>
    <t>Ленина, 46</t>
  </si>
  <si>
    <t>Механизаторов, 2г</t>
  </si>
  <si>
    <t>Пушкина, 17</t>
  </si>
  <si>
    <t>2-я Набережная, 6</t>
  </si>
  <si>
    <t>Железнодорожная, 32</t>
  </si>
  <si>
    <t>Ленина, 66а</t>
  </si>
  <si>
    <t>Механизаторов, 27</t>
  </si>
  <si>
    <t>С/Х техника, 2</t>
  </si>
  <si>
    <t>2-я Набережная, 8</t>
  </si>
  <si>
    <t>Железнодорожная, 35</t>
  </si>
  <si>
    <t>Ленина, 69</t>
  </si>
  <si>
    <t>Механизаторов, 4</t>
  </si>
  <si>
    <t>С/Х техника, 3</t>
  </si>
  <si>
    <t>2-я Набережная, 9</t>
  </si>
  <si>
    <t>Железнодорожная, 40</t>
  </si>
  <si>
    <t>Ленина, 72</t>
  </si>
  <si>
    <t>Олега Кошевого, 12</t>
  </si>
  <si>
    <t>С/Х техника, 7</t>
  </si>
  <si>
    <t>2-Набережная, 12</t>
  </si>
  <si>
    <t>Железнодорожная, 40б</t>
  </si>
  <si>
    <t>Ленина, 76</t>
  </si>
  <si>
    <t>Олега Кошевого, 14</t>
  </si>
  <si>
    <t>Свердлова, 43</t>
  </si>
  <si>
    <t>2-Набережная, 13</t>
  </si>
  <si>
    <t>Железнодорожная, 41</t>
  </si>
  <si>
    <t>Ленина, 95</t>
  </si>
  <si>
    <t>Олега Кошевого, 22</t>
  </si>
  <si>
    <t>Свердлова, 45</t>
  </si>
  <si>
    <t>2-Набережная, 14</t>
  </si>
  <si>
    <t>Железнодорожная, 42</t>
  </si>
  <si>
    <t>Ленина, 95а</t>
  </si>
  <si>
    <t>Пер. Банковский, 5</t>
  </si>
  <si>
    <t>Советская, 6</t>
  </si>
  <si>
    <t>2-Набережная, 15</t>
  </si>
  <si>
    <t>Железнодорожная, 42а</t>
  </si>
  <si>
    <t>Ленина, 95б</t>
  </si>
  <si>
    <t>Первомайская, 3</t>
  </si>
  <si>
    <t>Советская, 16</t>
  </si>
  <si>
    <t>2-Набережная, 16</t>
  </si>
  <si>
    <t>Железнодорожная, 43</t>
  </si>
  <si>
    <t>Лермонтова, 2</t>
  </si>
  <si>
    <t>Первомайская, 11а</t>
  </si>
  <si>
    <t>Советская, 26</t>
  </si>
  <si>
    <t>2-Набережная, 17</t>
  </si>
  <si>
    <t>Железнодорожная, 44</t>
  </si>
  <si>
    <t>Лермонтова, 4</t>
  </si>
  <si>
    <t>Первомайская, 40</t>
  </si>
  <si>
    <t>Тельмана, 1б</t>
  </si>
  <si>
    <t>2-Набережная, 18</t>
  </si>
  <si>
    <t>Железнодорожная, 46</t>
  </si>
  <si>
    <t>Лермонтова, 6</t>
  </si>
  <si>
    <t>Первомайская, 40а</t>
  </si>
  <si>
    <t>Тельмана, 1в</t>
  </si>
  <si>
    <t>2-Набережная, 19</t>
  </si>
  <si>
    <t>Железнодорожная, 49а</t>
  </si>
  <si>
    <t>Лермонтова, 31</t>
  </si>
  <si>
    <t>Первомайская, 40б</t>
  </si>
  <si>
    <t>Тельмана, 1г</t>
  </si>
  <si>
    <t>2-Набережная, 20</t>
  </si>
  <si>
    <t>Железнодорожная, 50</t>
  </si>
  <si>
    <t>Лермонтова, 39</t>
  </si>
  <si>
    <t>Первомайская, 42</t>
  </si>
  <si>
    <t>Тельмана, 2</t>
  </si>
  <si>
    <t>2-Набережная, 21</t>
  </si>
  <si>
    <t>Железнодорожная, 51</t>
  </si>
  <si>
    <t>Ломоносова, 12</t>
  </si>
  <si>
    <t>Первомайская, 42а</t>
  </si>
  <si>
    <t>Тельмана, 2а</t>
  </si>
  <si>
    <t>2-Набережная, 22</t>
  </si>
  <si>
    <t>Инженерная, 2а</t>
  </si>
  <si>
    <t>Ломоносова, 16</t>
  </si>
  <si>
    <t>Пермдорстрой, 2</t>
  </si>
  <si>
    <t>Тельмана, 2б</t>
  </si>
  <si>
    <t>2-Набережная, 23</t>
  </si>
  <si>
    <t>Инженерная, 14а</t>
  </si>
  <si>
    <t>Ломоносова, 18</t>
  </si>
  <si>
    <t>Пермдорстрой, 5</t>
  </si>
  <si>
    <t>Трактористов, 12</t>
  </si>
  <si>
    <t>2-Набережная, 25</t>
  </si>
  <si>
    <t>Комсомольская, 36</t>
  </si>
  <si>
    <t>Ломоносова, 20</t>
  </si>
  <si>
    <t>Пермдорстрой, 7</t>
  </si>
  <si>
    <t>Трактористов, 13</t>
  </si>
  <si>
    <t>2-Набережная, 27</t>
  </si>
  <si>
    <t>Красноармейская, 35б</t>
  </si>
  <si>
    <t>Ломоносова, 22</t>
  </si>
  <si>
    <t>Пермдорстрой, 8</t>
  </si>
  <si>
    <t>Трактористов, 14</t>
  </si>
  <si>
    <t>Урицкого, 11</t>
  </si>
  <si>
    <t>Красноармейская, 70</t>
  </si>
  <si>
    <t>Ломоносова, 24</t>
  </si>
  <si>
    <t>Пермдорстрой, 9</t>
  </si>
  <si>
    <t>Францева, 3</t>
  </si>
  <si>
    <t>Урицкого, 123</t>
  </si>
  <si>
    <t>Красноармейская, 93</t>
  </si>
  <si>
    <t>Ломоносова, 26</t>
  </si>
  <si>
    <t>Пермдорстрой, 11</t>
  </si>
  <si>
    <t>Францева, 4</t>
  </si>
  <si>
    <t>Урицкого, 2</t>
  </si>
  <si>
    <t>Красноармейская, 95</t>
  </si>
  <si>
    <t>Ломоносова, 28</t>
  </si>
  <si>
    <t>Пермдорстрой, 12</t>
  </si>
  <si>
    <t>Францева, 5</t>
  </si>
  <si>
    <t>Юбилейная, 26</t>
  </si>
  <si>
    <t>Красноармейская, 97</t>
  </si>
  <si>
    <t>Ломоносова, 30</t>
  </si>
  <si>
    <t>Пермдорстрой, 14</t>
  </si>
  <si>
    <t>Францева, 6б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</si>
</sst>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B32" sqref="B32"/>
    </sheetView>
  </sheetViews>
  <sheetFormatPr defaultColWidth="9.00390625" defaultRowHeight="12.75"/>
  <cols>
    <col min="1" max="1" width="9.125" style="2" customWidth="1"/>
    <col min="2" max="2" width="23.375" style="2" customWidth="1"/>
    <col min="3" max="3" width="9.125" style="2" customWidth="1"/>
    <col min="4" max="4" width="23.25390625" style="2" customWidth="1"/>
    <col min="5" max="5" width="9.125" style="2" customWidth="1"/>
    <col min="6" max="6" width="22.875" style="2" customWidth="1"/>
    <col min="7" max="7" width="9.125" style="2" customWidth="1"/>
    <col min="8" max="8" width="23.125" style="2" customWidth="1"/>
    <col min="9" max="9" width="9.125" style="2" customWidth="1"/>
    <col min="10" max="10" width="23.125" style="2" customWidth="1"/>
    <col min="11" max="16384" width="9.125" style="2" customWidth="1"/>
  </cols>
  <sheetData>
    <row r="1" spans="1:10" ht="29.25" customHeight="1">
      <c r="A1" s="1" t="s">
        <v>0</v>
      </c>
      <c r="B1" s="1" t="s">
        <v>1</v>
      </c>
      <c r="C1" s="1" t="s">
        <v>0</v>
      </c>
      <c r="D1" s="1" t="s">
        <v>1</v>
      </c>
      <c r="E1" s="1" t="s">
        <v>0</v>
      </c>
      <c r="F1" s="1" t="s">
        <v>1</v>
      </c>
      <c r="G1" s="1" t="s">
        <v>0</v>
      </c>
      <c r="H1" s="1" t="s">
        <v>1</v>
      </c>
      <c r="I1" s="1" t="s">
        <v>0</v>
      </c>
      <c r="J1" s="1" t="s">
        <v>1</v>
      </c>
    </row>
    <row r="2" spans="1:10" ht="15" customHeight="1">
      <c r="A2" s="1">
        <v>1</v>
      </c>
      <c r="B2" s="1" t="s">
        <v>2</v>
      </c>
      <c r="C2" s="1">
        <v>37</v>
      </c>
      <c r="D2" s="1" t="s">
        <v>3</v>
      </c>
      <c r="E2" s="1">
        <v>73</v>
      </c>
      <c r="F2" s="1" t="s">
        <v>4</v>
      </c>
      <c r="G2" s="1">
        <v>109</v>
      </c>
      <c r="H2" s="1" t="s">
        <v>5</v>
      </c>
      <c r="I2" s="1">
        <v>145</v>
      </c>
      <c r="J2" s="1" t="s">
        <v>6</v>
      </c>
    </row>
    <row r="3" spans="1:10" ht="15" customHeight="1">
      <c r="A3" s="1">
        <f>A2+1</f>
        <v>2</v>
      </c>
      <c r="B3" s="1" t="s">
        <v>7</v>
      </c>
      <c r="C3" s="1">
        <f>C2+1</f>
        <v>38</v>
      </c>
      <c r="D3" s="1" t="s">
        <v>8</v>
      </c>
      <c r="E3" s="1">
        <f>E2+1</f>
        <v>74</v>
      </c>
      <c r="F3" s="1" t="s">
        <v>9</v>
      </c>
      <c r="G3" s="1">
        <f>G2+1</f>
        <v>110</v>
      </c>
      <c r="H3" s="1" t="s">
        <v>10</v>
      </c>
      <c r="I3" s="1">
        <f>I2+1</f>
        <v>146</v>
      </c>
      <c r="J3" s="1" t="s">
        <v>11</v>
      </c>
    </row>
    <row r="4" spans="1:10" ht="15" customHeight="1">
      <c r="A4" s="1">
        <f aca="true" t="shared" si="0" ref="A4:I29">A3+1</f>
        <v>3</v>
      </c>
      <c r="B4" s="1" t="s">
        <v>12</v>
      </c>
      <c r="C4" s="1">
        <f t="shared" si="0"/>
        <v>39</v>
      </c>
      <c r="D4" s="1" t="s">
        <v>13</v>
      </c>
      <c r="E4" s="1">
        <f t="shared" si="0"/>
        <v>75</v>
      </c>
      <c r="F4" s="1" t="s">
        <v>14</v>
      </c>
      <c r="G4" s="1">
        <f t="shared" si="0"/>
        <v>111</v>
      </c>
      <c r="H4" s="1" t="s">
        <v>15</v>
      </c>
      <c r="I4" s="1">
        <f t="shared" si="0"/>
        <v>147</v>
      </c>
      <c r="J4" s="1" t="s">
        <v>16</v>
      </c>
    </row>
    <row r="5" spans="1:10" ht="15" customHeight="1">
      <c r="A5" s="1">
        <f t="shared" si="0"/>
        <v>4</v>
      </c>
      <c r="B5" s="1" t="s">
        <v>17</v>
      </c>
      <c r="C5" s="1">
        <f t="shared" si="0"/>
        <v>40</v>
      </c>
      <c r="D5" s="1" t="s">
        <v>18</v>
      </c>
      <c r="E5" s="1">
        <f t="shared" si="0"/>
        <v>76</v>
      </c>
      <c r="F5" s="1" t="s">
        <v>19</v>
      </c>
      <c r="G5" s="1">
        <f t="shared" si="0"/>
        <v>112</v>
      </c>
      <c r="H5" s="1" t="s">
        <v>20</v>
      </c>
      <c r="I5" s="1">
        <f t="shared" si="0"/>
        <v>148</v>
      </c>
      <c r="J5" s="1" t="s">
        <v>21</v>
      </c>
    </row>
    <row r="6" spans="1:10" ht="15" customHeight="1">
      <c r="A6" s="1">
        <f t="shared" si="0"/>
        <v>5</v>
      </c>
      <c r="B6" s="1" t="s">
        <v>22</v>
      </c>
      <c r="C6" s="1">
        <f t="shared" si="0"/>
        <v>41</v>
      </c>
      <c r="D6" s="1" t="s">
        <v>23</v>
      </c>
      <c r="E6" s="1">
        <f t="shared" si="0"/>
        <v>77</v>
      </c>
      <c r="F6" s="1" t="s">
        <v>24</v>
      </c>
      <c r="G6" s="1">
        <f t="shared" si="0"/>
        <v>113</v>
      </c>
      <c r="H6" s="1" t="s">
        <v>25</v>
      </c>
      <c r="I6" s="1">
        <f t="shared" si="0"/>
        <v>149</v>
      </c>
      <c r="J6" s="1" t="s">
        <v>26</v>
      </c>
    </row>
    <row r="7" spans="1:10" ht="15" customHeight="1">
      <c r="A7" s="1">
        <f t="shared" si="0"/>
        <v>6</v>
      </c>
      <c r="B7" s="1" t="s">
        <v>27</v>
      </c>
      <c r="C7" s="1">
        <f t="shared" si="0"/>
        <v>42</v>
      </c>
      <c r="D7" s="1" t="s">
        <v>28</v>
      </c>
      <c r="E7" s="1">
        <f t="shared" si="0"/>
        <v>78</v>
      </c>
      <c r="F7" s="1" t="s">
        <v>29</v>
      </c>
      <c r="G7" s="1">
        <f t="shared" si="0"/>
        <v>114</v>
      </c>
      <c r="H7" s="1" t="s">
        <v>30</v>
      </c>
      <c r="I7" s="1">
        <f t="shared" si="0"/>
        <v>150</v>
      </c>
      <c r="J7" s="1" t="s">
        <v>31</v>
      </c>
    </row>
    <row r="8" spans="1:10" ht="15" customHeight="1">
      <c r="A8" s="1">
        <f t="shared" si="0"/>
        <v>7</v>
      </c>
      <c r="B8" s="1" t="s">
        <v>32</v>
      </c>
      <c r="C8" s="1">
        <f t="shared" si="0"/>
        <v>43</v>
      </c>
      <c r="D8" s="1" t="s">
        <v>33</v>
      </c>
      <c r="E8" s="1">
        <f t="shared" si="0"/>
        <v>79</v>
      </c>
      <c r="F8" s="1" t="s">
        <v>34</v>
      </c>
      <c r="G8" s="1">
        <f t="shared" si="0"/>
        <v>115</v>
      </c>
      <c r="H8" s="1" t="s">
        <v>35</v>
      </c>
      <c r="I8" s="1">
        <f t="shared" si="0"/>
        <v>151</v>
      </c>
      <c r="J8" s="1" t="s">
        <v>36</v>
      </c>
    </row>
    <row r="9" spans="1:10" ht="15" customHeight="1">
      <c r="A9" s="1">
        <f t="shared" si="0"/>
        <v>8</v>
      </c>
      <c r="B9" s="1" t="s">
        <v>37</v>
      </c>
      <c r="C9" s="1">
        <f t="shared" si="0"/>
        <v>44</v>
      </c>
      <c r="D9" s="1" t="s">
        <v>38</v>
      </c>
      <c r="E9" s="1">
        <f t="shared" si="0"/>
        <v>80</v>
      </c>
      <c r="F9" s="1" t="s">
        <v>39</v>
      </c>
      <c r="G9" s="1">
        <f t="shared" si="0"/>
        <v>116</v>
      </c>
      <c r="H9" s="1" t="s">
        <v>40</v>
      </c>
      <c r="I9" s="1">
        <f t="shared" si="0"/>
        <v>152</v>
      </c>
      <c r="J9" s="1" t="s">
        <v>41</v>
      </c>
    </row>
    <row r="10" spans="1:10" ht="15" customHeight="1">
      <c r="A10" s="1">
        <f t="shared" si="0"/>
        <v>9</v>
      </c>
      <c r="B10" s="1" t="s">
        <v>42</v>
      </c>
      <c r="C10" s="1">
        <f t="shared" si="0"/>
        <v>45</v>
      </c>
      <c r="D10" s="1" t="s">
        <v>43</v>
      </c>
      <c r="E10" s="1">
        <f t="shared" si="0"/>
        <v>81</v>
      </c>
      <c r="F10" s="1" t="s">
        <v>44</v>
      </c>
      <c r="G10" s="1">
        <f t="shared" si="0"/>
        <v>117</v>
      </c>
      <c r="H10" s="1" t="s">
        <v>45</v>
      </c>
      <c r="I10" s="1">
        <f t="shared" si="0"/>
        <v>153</v>
      </c>
      <c r="J10" s="1" t="s">
        <v>46</v>
      </c>
    </row>
    <row r="11" spans="1:10" ht="15" customHeight="1">
      <c r="A11" s="1">
        <f t="shared" si="0"/>
        <v>10</v>
      </c>
      <c r="B11" s="1" t="s">
        <v>47</v>
      </c>
      <c r="C11" s="1">
        <f t="shared" si="0"/>
        <v>46</v>
      </c>
      <c r="D11" s="1" t="s">
        <v>48</v>
      </c>
      <c r="E11" s="1">
        <f t="shared" si="0"/>
        <v>82</v>
      </c>
      <c r="F11" s="1" t="s">
        <v>49</v>
      </c>
      <c r="G11" s="1">
        <f t="shared" si="0"/>
        <v>118</v>
      </c>
      <c r="H11" s="1" t="s">
        <v>50</v>
      </c>
      <c r="I11" s="1">
        <f t="shared" si="0"/>
        <v>154</v>
      </c>
      <c r="J11" s="1" t="s">
        <v>51</v>
      </c>
    </row>
    <row r="12" spans="1:10" ht="15" customHeight="1">
      <c r="A12" s="1">
        <f t="shared" si="0"/>
        <v>11</v>
      </c>
      <c r="B12" s="1" t="s">
        <v>52</v>
      </c>
      <c r="C12" s="1">
        <f t="shared" si="0"/>
        <v>47</v>
      </c>
      <c r="D12" s="1" t="s">
        <v>53</v>
      </c>
      <c r="E12" s="1">
        <f t="shared" si="0"/>
        <v>83</v>
      </c>
      <c r="F12" s="1" t="s">
        <v>54</v>
      </c>
      <c r="G12" s="1">
        <f t="shared" si="0"/>
        <v>119</v>
      </c>
      <c r="H12" s="1" t="s">
        <v>55</v>
      </c>
      <c r="I12" s="1">
        <f t="shared" si="0"/>
        <v>155</v>
      </c>
      <c r="J12" s="1" t="s">
        <v>56</v>
      </c>
    </row>
    <row r="13" spans="1:10" ht="15" customHeight="1">
      <c r="A13" s="1">
        <f t="shared" si="0"/>
        <v>12</v>
      </c>
      <c r="B13" s="1" t="s">
        <v>57</v>
      </c>
      <c r="C13" s="1">
        <f t="shared" si="0"/>
        <v>48</v>
      </c>
      <c r="D13" s="1" t="s">
        <v>58</v>
      </c>
      <c r="E13" s="1">
        <f t="shared" si="0"/>
        <v>84</v>
      </c>
      <c r="F13" s="1" t="s">
        <v>59</v>
      </c>
      <c r="G13" s="1">
        <f t="shared" si="0"/>
        <v>120</v>
      </c>
      <c r="H13" s="1" t="s">
        <v>60</v>
      </c>
      <c r="I13" s="1">
        <f t="shared" si="0"/>
        <v>156</v>
      </c>
      <c r="J13" s="1" t="s">
        <v>61</v>
      </c>
    </row>
    <row r="14" spans="1:10" ht="15" customHeight="1">
      <c r="A14" s="1">
        <f t="shared" si="0"/>
        <v>13</v>
      </c>
      <c r="B14" s="1" t="s">
        <v>62</v>
      </c>
      <c r="C14" s="1">
        <f t="shared" si="0"/>
        <v>49</v>
      </c>
      <c r="D14" s="1" t="s">
        <v>63</v>
      </c>
      <c r="E14" s="1">
        <f t="shared" si="0"/>
        <v>85</v>
      </c>
      <c r="F14" s="1" t="s">
        <v>64</v>
      </c>
      <c r="G14" s="1">
        <f t="shared" si="0"/>
        <v>121</v>
      </c>
      <c r="H14" s="1" t="s">
        <v>65</v>
      </c>
      <c r="I14" s="1">
        <f t="shared" si="0"/>
        <v>157</v>
      </c>
      <c r="J14" s="1" t="s">
        <v>66</v>
      </c>
    </row>
    <row r="15" spans="1:10" ht="15" customHeight="1">
      <c r="A15" s="1">
        <f t="shared" si="0"/>
        <v>14</v>
      </c>
      <c r="B15" s="1" t="s">
        <v>67</v>
      </c>
      <c r="C15" s="1">
        <f t="shared" si="0"/>
        <v>50</v>
      </c>
      <c r="D15" s="1" t="s">
        <v>68</v>
      </c>
      <c r="E15" s="1">
        <f t="shared" si="0"/>
        <v>86</v>
      </c>
      <c r="F15" s="1" t="s">
        <v>69</v>
      </c>
      <c r="G15" s="1">
        <f t="shared" si="0"/>
        <v>122</v>
      </c>
      <c r="H15" s="1" t="s">
        <v>70</v>
      </c>
      <c r="I15" s="1">
        <f t="shared" si="0"/>
        <v>158</v>
      </c>
      <c r="J15" s="1" t="s">
        <v>71</v>
      </c>
    </row>
    <row r="16" spans="1:10" ht="15" customHeight="1">
      <c r="A16" s="1">
        <f t="shared" si="0"/>
        <v>15</v>
      </c>
      <c r="B16" s="1" t="s">
        <v>72</v>
      </c>
      <c r="C16" s="1">
        <f t="shared" si="0"/>
        <v>51</v>
      </c>
      <c r="D16" s="1" t="s">
        <v>73</v>
      </c>
      <c r="E16" s="1">
        <f t="shared" si="0"/>
        <v>87</v>
      </c>
      <c r="F16" s="1" t="s">
        <v>74</v>
      </c>
      <c r="G16" s="1">
        <f t="shared" si="0"/>
        <v>123</v>
      </c>
      <c r="H16" s="1" t="s">
        <v>75</v>
      </c>
      <c r="I16" s="1">
        <f t="shared" si="0"/>
        <v>159</v>
      </c>
      <c r="J16" s="1" t="s">
        <v>76</v>
      </c>
    </row>
    <row r="17" spans="1:10" ht="15" customHeight="1">
      <c r="A17" s="1">
        <f t="shared" si="0"/>
        <v>16</v>
      </c>
      <c r="B17" s="1" t="s">
        <v>77</v>
      </c>
      <c r="C17" s="1">
        <f t="shared" si="0"/>
        <v>52</v>
      </c>
      <c r="D17" s="1" t="s">
        <v>78</v>
      </c>
      <c r="E17" s="1">
        <f t="shared" si="0"/>
        <v>88</v>
      </c>
      <c r="F17" s="1" t="s">
        <v>79</v>
      </c>
      <c r="G17" s="1">
        <f t="shared" si="0"/>
        <v>124</v>
      </c>
      <c r="H17" s="1" t="s">
        <v>80</v>
      </c>
      <c r="I17" s="1">
        <f t="shared" si="0"/>
        <v>160</v>
      </c>
      <c r="J17" s="1" t="s">
        <v>81</v>
      </c>
    </row>
    <row r="18" spans="1:10" ht="15" customHeight="1">
      <c r="A18" s="1">
        <f t="shared" si="0"/>
        <v>17</v>
      </c>
      <c r="B18" s="1" t="s">
        <v>82</v>
      </c>
      <c r="C18" s="1">
        <f t="shared" si="0"/>
        <v>53</v>
      </c>
      <c r="D18" s="1" t="s">
        <v>83</v>
      </c>
      <c r="E18" s="1">
        <f t="shared" si="0"/>
        <v>89</v>
      </c>
      <c r="F18" s="1" t="s">
        <v>84</v>
      </c>
      <c r="G18" s="1">
        <f t="shared" si="0"/>
        <v>125</v>
      </c>
      <c r="H18" s="1" t="s">
        <v>85</v>
      </c>
      <c r="I18" s="1">
        <f t="shared" si="0"/>
        <v>161</v>
      </c>
      <c r="J18" s="1" t="s">
        <v>86</v>
      </c>
    </row>
    <row r="19" spans="1:10" ht="15" customHeight="1">
      <c r="A19" s="1">
        <f t="shared" si="0"/>
        <v>18</v>
      </c>
      <c r="B19" s="1" t="s">
        <v>87</v>
      </c>
      <c r="C19" s="1">
        <f t="shared" si="0"/>
        <v>54</v>
      </c>
      <c r="D19" s="1" t="s">
        <v>88</v>
      </c>
      <c r="E19" s="1">
        <f t="shared" si="0"/>
        <v>90</v>
      </c>
      <c r="F19" s="1" t="s">
        <v>89</v>
      </c>
      <c r="G19" s="1">
        <f t="shared" si="0"/>
        <v>126</v>
      </c>
      <c r="H19" s="1" t="s">
        <v>90</v>
      </c>
      <c r="I19" s="1">
        <f t="shared" si="0"/>
        <v>162</v>
      </c>
      <c r="J19" s="1" t="s">
        <v>91</v>
      </c>
    </row>
    <row r="20" spans="1:10" ht="15" customHeight="1">
      <c r="A20" s="1">
        <f t="shared" si="0"/>
        <v>19</v>
      </c>
      <c r="B20" s="1" t="s">
        <v>92</v>
      </c>
      <c r="C20" s="1">
        <f t="shared" si="0"/>
        <v>55</v>
      </c>
      <c r="D20" s="1" t="s">
        <v>93</v>
      </c>
      <c r="E20" s="1">
        <f t="shared" si="0"/>
        <v>91</v>
      </c>
      <c r="F20" s="1" t="s">
        <v>94</v>
      </c>
      <c r="G20" s="1">
        <f t="shared" si="0"/>
        <v>127</v>
      </c>
      <c r="H20" s="1" t="s">
        <v>95</v>
      </c>
      <c r="I20" s="1">
        <f t="shared" si="0"/>
        <v>163</v>
      </c>
      <c r="J20" s="1" t="s">
        <v>96</v>
      </c>
    </row>
    <row r="21" spans="1:10" ht="15" customHeight="1">
      <c r="A21" s="1">
        <f t="shared" si="0"/>
        <v>20</v>
      </c>
      <c r="B21" s="1" t="s">
        <v>97</v>
      </c>
      <c r="C21" s="1">
        <f t="shared" si="0"/>
        <v>56</v>
      </c>
      <c r="D21" s="1" t="s">
        <v>98</v>
      </c>
      <c r="E21" s="1">
        <f t="shared" si="0"/>
        <v>92</v>
      </c>
      <c r="F21" s="1" t="s">
        <v>99</v>
      </c>
      <c r="G21" s="1">
        <f t="shared" si="0"/>
        <v>128</v>
      </c>
      <c r="H21" s="1" t="s">
        <v>100</v>
      </c>
      <c r="I21" s="1">
        <f t="shared" si="0"/>
        <v>164</v>
      </c>
      <c r="J21" s="1" t="s">
        <v>101</v>
      </c>
    </row>
    <row r="22" spans="1:10" ht="15" customHeight="1">
      <c r="A22" s="1">
        <f t="shared" si="0"/>
        <v>21</v>
      </c>
      <c r="B22" s="1" t="s">
        <v>102</v>
      </c>
      <c r="C22" s="1">
        <f t="shared" si="0"/>
        <v>57</v>
      </c>
      <c r="D22" s="1" t="s">
        <v>103</v>
      </c>
      <c r="E22" s="1">
        <f t="shared" si="0"/>
        <v>93</v>
      </c>
      <c r="F22" s="1" t="s">
        <v>104</v>
      </c>
      <c r="G22" s="1">
        <f t="shared" si="0"/>
        <v>129</v>
      </c>
      <c r="H22" s="1" t="s">
        <v>105</v>
      </c>
      <c r="I22" s="1">
        <f t="shared" si="0"/>
        <v>165</v>
      </c>
      <c r="J22" s="1" t="s">
        <v>106</v>
      </c>
    </row>
    <row r="23" spans="1:10" ht="15" customHeight="1">
      <c r="A23" s="1">
        <f t="shared" si="0"/>
        <v>22</v>
      </c>
      <c r="B23" s="1" t="s">
        <v>107</v>
      </c>
      <c r="C23" s="1">
        <f t="shared" si="0"/>
        <v>58</v>
      </c>
      <c r="D23" s="1" t="s">
        <v>108</v>
      </c>
      <c r="E23" s="1">
        <f t="shared" si="0"/>
        <v>94</v>
      </c>
      <c r="F23" s="1" t="s">
        <v>109</v>
      </c>
      <c r="G23" s="1">
        <f t="shared" si="0"/>
        <v>130</v>
      </c>
      <c r="H23" s="1" t="s">
        <v>110</v>
      </c>
      <c r="I23" s="1">
        <f t="shared" si="0"/>
        <v>166</v>
      </c>
      <c r="J23" s="1" t="s">
        <v>111</v>
      </c>
    </row>
    <row r="24" spans="1:10" ht="15" customHeight="1">
      <c r="A24" s="1">
        <f t="shared" si="0"/>
        <v>23</v>
      </c>
      <c r="B24" s="1" t="s">
        <v>112</v>
      </c>
      <c r="C24" s="1">
        <f t="shared" si="0"/>
        <v>59</v>
      </c>
      <c r="D24" s="1" t="s">
        <v>113</v>
      </c>
      <c r="E24" s="1">
        <f t="shared" si="0"/>
        <v>95</v>
      </c>
      <c r="F24" s="1" t="s">
        <v>114</v>
      </c>
      <c r="G24" s="1">
        <f t="shared" si="0"/>
        <v>131</v>
      </c>
      <c r="H24" s="1" t="s">
        <v>115</v>
      </c>
      <c r="I24" s="1">
        <f t="shared" si="0"/>
        <v>167</v>
      </c>
      <c r="J24" s="1" t="s">
        <v>116</v>
      </c>
    </row>
    <row r="25" spans="1:10" ht="15" customHeight="1">
      <c r="A25" s="1">
        <f t="shared" si="0"/>
        <v>24</v>
      </c>
      <c r="B25" s="1" t="s">
        <v>117</v>
      </c>
      <c r="C25" s="1">
        <f t="shared" si="0"/>
        <v>60</v>
      </c>
      <c r="D25" s="1" t="s">
        <v>118</v>
      </c>
      <c r="E25" s="1">
        <f t="shared" si="0"/>
        <v>96</v>
      </c>
      <c r="F25" s="1" t="s">
        <v>119</v>
      </c>
      <c r="G25" s="1">
        <f t="shared" si="0"/>
        <v>132</v>
      </c>
      <c r="H25" s="1" t="s">
        <v>120</v>
      </c>
      <c r="I25" s="1">
        <f t="shared" si="0"/>
        <v>168</v>
      </c>
      <c r="J25" s="1" t="s">
        <v>121</v>
      </c>
    </row>
    <row r="26" spans="1:10" ht="15" customHeight="1">
      <c r="A26" s="1">
        <f t="shared" si="0"/>
        <v>25</v>
      </c>
      <c r="B26" s="1" t="s">
        <v>122</v>
      </c>
      <c r="C26" s="1">
        <f t="shared" si="0"/>
        <v>61</v>
      </c>
      <c r="D26" s="1" t="s">
        <v>123</v>
      </c>
      <c r="E26" s="1">
        <f t="shared" si="0"/>
        <v>97</v>
      </c>
      <c r="F26" s="1" t="s">
        <v>124</v>
      </c>
      <c r="G26" s="1">
        <f t="shared" si="0"/>
        <v>133</v>
      </c>
      <c r="H26" s="1" t="s">
        <v>125</v>
      </c>
      <c r="I26" s="1">
        <f t="shared" si="0"/>
        <v>169</v>
      </c>
      <c r="J26" s="1" t="s">
        <v>126</v>
      </c>
    </row>
    <row r="27" spans="1:10" ht="15" customHeight="1">
      <c r="A27" s="1">
        <f>A26+1</f>
        <v>26</v>
      </c>
      <c r="B27" s="1" t="s">
        <v>127</v>
      </c>
      <c r="C27" s="1">
        <f>C26+1</f>
        <v>62</v>
      </c>
      <c r="D27" s="1" t="s">
        <v>128</v>
      </c>
      <c r="E27" s="1">
        <f>E26+1</f>
        <v>98</v>
      </c>
      <c r="F27" s="1" t="s">
        <v>129</v>
      </c>
      <c r="G27" s="1">
        <f>G26+1</f>
        <v>134</v>
      </c>
      <c r="H27" s="1" t="s">
        <v>130</v>
      </c>
      <c r="I27" s="1">
        <f>I26+1</f>
        <v>170</v>
      </c>
      <c r="J27" s="1" t="s">
        <v>131</v>
      </c>
    </row>
    <row r="28" spans="1:10" ht="15" customHeight="1">
      <c r="A28" s="1">
        <f t="shared" si="0"/>
        <v>27</v>
      </c>
      <c r="B28" s="1" t="s">
        <v>132</v>
      </c>
      <c r="C28" s="1">
        <f t="shared" si="0"/>
        <v>63</v>
      </c>
      <c r="D28" s="1" t="s">
        <v>133</v>
      </c>
      <c r="E28" s="1">
        <f t="shared" si="0"/>
        <v>99</v>
      </c>
      <c r="F28" s="1" t="s">
        <v>134</v>
      </c>
      <c r="G28" s="1">
        <f t="shared" si="0"/>
        <v>135</v>
      </c>
      <c r="H28" s="1" t="s">
        <v>135</v>
      </c>
      <c r="I28" s="1">
        <f t="shared" si="0"/>
        <v>171</v>
      </c>
      <c r="J28" s="1" t="s">
        <v>136</v>
      </c>
    </row>
    <row r="29" spans="1:10" ht="15" customHeight="1">
      <c r="A29" s="1">
        <f t="shared" si="0"/>
        <v>28</v>
      </c>
      <c r="B29" s="1" t="s">
        <v>137</v>
      </c>
      <c r="C29" s="1">
        <f t="shared" si="0"/>
        <v>64</v>
      </c>
      <c r="D29" s="1" t="s">
        <v>138</v>
      </c>
      <c r="E29" s="1">
        <f t="shared" si="0"/>
        <v>100</v>
      </c>
      <c r="F29" s="1" t="s">
        <v>139</v>
      </c>
      <c r="G29" s="1">
        <f t="shared" si="0"/>
        <v>136</v>
      </c>
      <c r="H29" s="1" t="s">
        <v>140</v>
      </c>
      <c r="I29" s="1">
        <f t="shared" si="0"/>
        <v>172</v>
      </c>
      <c r="J29" s="1" t="s">
        <v>141</v>
      </c>
    </row>
    <row r="30" spans="1:10" ht="15" customHeight="1">
      <c r="A30" s="1">
        <f>A29+1</f>
        <v>29</v>
      </c>
      <c r="B30" s="1" t="s">
        <v>142</v>
      </c>
      <c r="C30" s="1">
        <f>C29+1</f>
        <v>65</v>
      </c>
      <c r="D30" s="1" t="s">
        <v>143</v>
      </c>
      <c r="E30" s="1">
        <f>E29+1</f>
        <v>101</v>
      </c>
      <c r="F30" s="1" t="s">
        <v>144</v>
      </c>
      <c r="G30" s="1">
        <f>G29+1</f>
        <v>137</v>
      </c>
      <c r="H30" s="1" t="s">
        <v>145</v>
      </c>
      <c r="I30" s="1">
        <f>I29+1</f>
        <v>173</v>
      </c>
      <c r="J30" s="1" t="s">
        <v>146</v>
      </c>
    </row>
    <row r="31" spans="1:10" ht="15.75" customHeight="1">
      <c r="A31" s="1">
        <f>A30+1</f>
        <v>30</v>
      </c>
      <c r="B31" s="1" t="s">
        <v>147</v>
      </c>
      <c r="C31" s="1">
        <f>C30+1</f>
        <v>66</v>
      </c>
      <c r="D31" s="1" t="s">
        <v>148</v>
      </c>
      <c r="E31" s="1">
        <f>E30+1</f>
        <v>102</v>
      </c>
      <c r="F31" s="1" t="s">
        <v>149</v>
      </c>
      <c r="G31" s="1">
        <f>G30+1</f>
        <v>138</v>
      </c>
      <c r="H31" s="1" t="s">
        <v>150</v>
      </c>
      <c r="I31" s="1">
        <f>I30+1</f>
        <v>174</v>
      </c>
      <c r="J31" s="1" t="s">
        <v>151</v>
      </c>
    </row>
    <row r="32" spans="1:10" ht="15" customHeight="1">
      <c r="A32" s="1">
        <f>A31+1</f>
        <v>31</v>
      </c>
      <c r="B32" s="1" t="s">
        <v>152</v>
      </c>
      <c r="C32" s="1">
        <f>C31+1</f>
        <v>67</v>
      </c>
      <c r="D32" s="1" t="s">
        <v>153</v>
      </c>
      <c r="E32" s="1">
        <f>E31+1</f>
        <v>103</v>
      </c>
      <c r="F32" s="1" t="s">
        <v>154</v>
      </c>
      <c r="G32" s="1">
        <f>G31+1</f>
        <v>139</v>
      </c>
      <c r="H32" s="1" t="s">
        <v>155</v>
      </c>
      <c r="I32" s="1">
        <f>I31+1</f>
        <v>175</v>
      </c>
      <c r="J32" s="1" t="s">
        <v>156</v>
      </c>
    </row>
    <row r="33" spans="1:10" ht="15" customHeight="1">
      <c r="A33" s="1">
        <f aca="true" t="shared" si="1" ref="A33:I37">A32+1</f>
        <v>32</v>
      </c>
      <c r="B33" s="1" t="s">
        <v>157</v>
      </c>
      <c r="C33" s="1">
        <f t="shared" si="1"/>
        <v>68</v>
      </c>
      <c r="D33" s="1" t="s">
        <v>158</v>
      </c>
      <c r="E33" s="1">
        <f t="shared" si="1"/>
        <v>104</v>
      </c>
      <c r="F33" s="1" t="s">
        <v>159</v>
      </c>
      <c r="G33" s="1">
        <f t="shared" si="1"/>
        <v>140</v>
      </c>
      <c r="H33" s="1" t="s">
        <v>160</v>
      </c>
      <c r="I33" s="1">
        <f t="shared" si="1"/>
        <v>176</v>
      </c>
      <c r="J33" s="1" t="s">
        <v>161</v>
      </c>
    </row>
    <row r="34" spans="1:10" ht="15" customHeight="1">
      <c r="A34" s="1">
        <f t="shared" si="1"/>
        <v>33</v>
      </c>
      <c r="B34" s="1" t="s">
        <v>162</v>
      </c>
      <c r="C34" s="1">
        <f t="shared" si="1"/>
        <v>69</v>
      </c>
      <c r="D34" s="1" t="s">
        <v>163</v>
      </c>
      <c r="E34" s="1">
        <f t="shared" si="1"/>
        <v>105</v>
      </c>
      <c r="F34" s="1" t="s">
        <v>164</v>
      </c>
      <c r="G34" s="1">
        <f t="shared" si="1"/>
        <v>141</v>
      </c>
      <c r="H34" s="1" t="s">
        <v>165</v>
      </c>
      <c r="I34" s="1">
        <f t="shared" si="1"/>
        <v>177</v>
      </c>
      <c r="J34" s="1" t="s">
        <v>166</v>
      </c>
    </row>
    <row r="35" spans="1:10" ht="15" customHeight="1">
      <c r="A35" s="1">
        <f t="shared" si="1"/>
        <v>34</v>
      </c>
      <c r="B35" s="1" t="s">
        <v>167</v>
      </c>
      <c r="C35" s="1">
        <f t="shared" si="1"/>
        <v>70</v>
      </c>
      <c r="D35" s="1" t="s">
        <v>168</v>
      </c>
      <c r="E35" s="1">
        <f t="shared" si="1"/>
        <v>106</v>
      </c>
      <c r="F35" s="1" t="s">
        <v>169</v>
      </c>
      <c r="G35" s="1">
        <f t="shared" si="1"/>
        <v>142</v>
      </c>
      <c r="H35" s="1" t="s">
        <v>170</v>
      </c>
      <c r="I35" s="1">
        <f t="shared" si="1"/>
        <v>178</v>
      </c>
      <c r="J35" s="1" t="s">
        <v>171</v>
      </c>
    </row>
    <row r="36" spans="1:10" ht="15" customHeight="1">
      <c r="A36" s="1">
        <f t="shared" si="1"/>
        <v>35</v>
      </c>
      <c r="B36" s="1" t="s">
        <v>172</v>
      </c>
      <c r="C36" s="1">
        <f t="shared" si="1"/>
        <v>71</v>
      </c>
      <c r="D36" s="1" t="s">
        <v>173</v>
      </c>
      <c r="E36" s="1">
        <f t="shared" si="1"/>
        <v>107</v>
      </c>
      <c r="F36" s="1" t="s">
        <v>174</v>
      </c>
      <c r="G36" s="1">
        <f t="shared" si="1"/>
        <v>143</v>
      </c>
      <c r="H36" s="1" t="s">
        <v>175</v>
      </c>
      <c r="I36" s="1">
        <f t="shared" si="1"/>
        <v>179</v>
      </c>
      <c r="J36" s="1" t="s">
        <v>176</v>
      </c>
    </row>
    <row r="37" spans="1:10" ht="15" customHeight="1">
      <c r="A37" s="1">
        <f t="shared" si="1"/>
        <v>36</v>
      </c>
      <c r="B37" s="1" t="s">
        <v>177</v>
      </c>
      <c r="C37" s="1">
        <f t="shared" si="1"/>
        <v>72</v>
      </c>
      <c r="D37" s="1" t="s">
        <v>178</v>
      </c>
      <c r="E37" s="1">
        <f t="shared" si="1"/>
        <v>108</v>
      </c>
      <c r="F37" s="1" t="s">
        <v>179</v>
      </c>
      <c r="G37" s="1">
        <f t="shared" si="1"/>
        <v>144</v>
      </c>
      <c r="H37" s="1" t="s">
        <v>180</v>
      </c>
      <c r="I37" s="3"/>
      <c r="J37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АЧГП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Константин</dc:creator>
  <cp:keywords/>
  <dc:description/>
  <cp:lastModifiedBy>Константин</cp:lastModifiedBy>
  <dcterms:created xsi:type="dcterms:W3CDTF">2011-08-02T03:19:21Z</dcterms:created>
  <dcterms:modified xsi:type="dcterms:W3CDTF">2011-08-02T03:29:24Z</dcterms:modified>
  <cp:category/>
  <cp:version/>
  <cp:contentType/>
  <cp:contentStatus/>
</cp:coreProperties>
</file>